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<sst xmlns="http://schemas.openxmlformats.org/spreadsheetml/2006/main" uniqueCount="2">
  <si>
    <t>n</t>
  </si>
  <si>
    <t>log(n;10)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</si>
</sst>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0"/>
  </numFmts>
  <fonts count="5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2"/>
      <color indexed="12"/>
      <name val="Helvetica Neue"/>
    </font>
    <font>
      <sz val="11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0" applyFont="1" applyFill="1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59" fontId="0" borderId="2" applyNumberFormat="1" applyFont="1" applyFill="0" applyBorder="1" applyAlignment="1" applyProtection="0">
      <alignment horizontal="center" vertical="top" wrapText="1"/>
    </xf>
    <xf numFmtId="0" fontId="0" borderId="2" applyNumberFormat="0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59" fontId="0" borderId="3" applyNumberFormat="1" applyFont="1" applyFill="0" applyBorder="1" applyAlignment="1" applyProtection="0">
      <alignment horizontal="center" vertical="top" wrapText="1"/>
    </xf>
    <xf numFmtId="0" fontId="0" borderId="3" applyNumberFormat="0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161433"/>
          <c:y val="0.158574"/>
          <c:w val="0.971181"/>
          <c:h val="0.713919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'Blatt 1'!$C$1</c:f>
              <c:strCache>
                <c:ptCount val="1"/>
                <c:pt idx="0">
                  <c:v>0</c:v>
                </c:pt>
              </c:strCache>
            </c:strRef>
          </c:tx>
          <c:spPr>
            <a:noFill/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11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1'!$B$2:$B$11</c:f>
              <c:numCache>
                <c:ptCount val="10"/>
                <c:pt idx="0">
                  <c:v>0.000000</c:v>
                </c:pt>
                <c:pt idx="1">
                  <c:v>0.301030</c:v>
                </c:pt>
                <c:pt idx="2">
                  <c:v>0.477121</c:v>
                </c:pt>
                <c:pt idx="3">
                  <c:v>0.602060</c:v>
                </c:pt>
                <c:pt idx="4">
                  <c:v>0.698970</c:v>
                </c:pt>
                <c:pt idx="5">
                  <c:v>0.778151</c:v>
                </c:pt>
                <c:pt idx="6">
                  <c:v>0.845098</c:v>
                </c:pt>
                <c:pt idx="7">
                  <c:v>0.903090</c:v>
                </c:pt>
                <c:pt idx="8">
                  <c:v>0.954243</c:v>
                </c:pt>
                <c:pt idx="9">
                  <c:v>1.000000</c:v>
                </c:pt>
              </c:numCache>
            </c:numRef>
          </c:xVal>
          <c:yVal>
            <c:numRef>
              <c:f>'Blatt 1'!$C$2:$C$11</c:f>
              <c:numCache>
                <c:ptCount val="1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</c:numCache>
            </c:numRef>
          </c:yVal>
          <c:smooth val="0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one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0</xdr:colOff>
      <xdr:row>11</xdr:row>
      <xdr:rowOff>8995</xdr:rowOff>
    </xdr:from>
    <xdr:to>
      <xdr:col>6</xdr:col>
      <xdr:colOff>1048448</xdr:colOff>
      <xdr:row>14</xdr:row>
      <xdr:rowOff>189444</xdr:rowOff>
    </xdr:to>
    <xdr:graphicFrame>
      <xdr:nvGraphicFramePr>
        <xdr:cNvPr id="2" name="Streudiagramm"/>
        <xdr:cNvGraphicFramePr/>
      </xdr:nvGraphicFramePr>
      <xdr:xfrm>
        <a:off x="-137478" y="2815060"/>
        <a:ext cx="8516050" cy="938640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0</xdr:col>
      <xdr:colOff>0</xdr:colOff>
      <xdr:row>14</xdr:row>
      <xdr:rowOff>211581</xdr:rowOff>
    </xdr:from>
    <xdr:to>
      <xdr:col>6</xdr:col>
      <xdr:colOff>1169860</xdr:colOff>
      <xdr:row>15</xdr:row>
      <xdr:rowOff>246453</xdr:rowOff>
    </xdr:to>
    <xdr:sp>
      <xdr:nvSpPr>
        <xdr:cNvPr id="3" name="1                                                              2                                   3                         4                   5               6            7          8         9        10"/>
        <xdr:cNvSpPr txBox="1"/>
      </xdr:nvSpPr>
      <xdr:spPr>
        <a:xfrm>
          <a:off x="-156528" y="3775836"/>
          <a:ext cx="8637462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val="1"/>
          </a:ext>
        </a:extLst>
      </xdr:spPr>
      <xdr:txBody>
        <a:bodyPr wrap="squar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 1                                                              2                                   3                         4                   5               6            7          8         9        10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F11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6" width="16.3516" style="1" customWidth="1"/>
    <col min="7" max="16384" width="16.3516" style="1" customWidth="1"/>
  </cols>
  <sheetData>
    <row r="1" ht="20.25" customHeight="1">
      <c r="A1" t="s" s="2">
        <v>0</v>
      </c>
      <c r="B1" t="s" s="2">
        <v>1</v>
      </c>
      <c r="C1" s="3">
        <v>0</v>
      </c>
      <c r="D1" s="4"/>
      <c r="E1" s="4"/>
      <c r="F1" s="4"/>
    </row>
    <row r="2" ht="20.25" customHeight="1">
      <c r="A2" s="5">
        <v>1</v>
      </c>
      <c r="B2" s="6" cm="1">
        <f t="array" ref="B2">LOG(A2,10)</f>
        <v>0</v>
      </c>
      <c r="C2" s="5">
        <v>0</v>
      </c>
      <c r="D2" s="7"/>
      <c r="E2" s="7"/>
      <c r="F2" s="7"/>
    </row>
    <row r="3" ht="20.05" customHeight="1">
      <c r="A3" s="8" cm="1">
        <f t="array" ref="A3">A2+1</f>
        <v>2</v>
      </c>
      <c r="B3" s="9" cm="1">
        <f t="array" ref="B3">LOG(A3,10)</f>
        <v>0.301029995663981</v>
      </c>
      <c r="C3" s="8">
        <v>0</v>
      </c>
      <c r="D3" s="10"/>
      <c r="E3" s="10"/>
      <c r="F3" s="10"/>
    </row>
    <row r="4" ht="20.05" customHeight="1">
      <c r="A4" s="8" cm="1">
        <f t="array" ref="A4">A3+1</f>
        <v>3</v>
      </c>
      <c r="B4" s="9" cm="1">
        <f t="array" ref="B4">LOG(A4,10)</f>
        <v>0.477121254719662</v>
      </c>
      <c r="C4" s="8">
        <v>0</v>
      </c>
      <c r="D4" s="10"/>
      <c r="E4" s="10"/>
      <c r="F4" s="10"/>
    </row>
    <row r="5" ht="20.05" customHeight="1">
      <c r="A5" s="8" cm="1">
        <f t="array" ref="A5">A4+1</f>
        <v>4</v>
      </c>
      <c r="B5" s="9" cm="1">
        <f t="array" ref="B5">LOG(A5,10)</f>
        <v>0.602059991327962</v>
      </c>
      <c r="C5" s="8">
        <v>0</v>
      </c>
      <c r="D5" s="10"/>
      <c r="E5" s="10"/>
      <c r="F5" s="10"/>
    </row>
    <row r="6" ht="20.05" customHeight="1">
      <c r="A6" s="8" cm="1">
        <f t="array" ref="A6">A5+1</f>
        <v>5</v>
      </c>
      <c r="B6" s="9" cm="1">
        <f t="array" ref="B6">LOG(A6,10)</f>
        <v>0.698970004336019</v>
      </c>
      <c r="C6" s="8">
        <v>0</v>
      </c>
      <c r="D6" s="10"/>
      <c r="E6" s="10"/>
      <c r="F6" s="10"/>
    </row>
    <row r="7" ht="20.05" customHeight="1">
      <c r="A7" s="8" cm="1">
        <f t="array" ref="A7">A6+1</f>
        <v>6</v>
      </c>
      <c r="B7" s="9" cm="1">
        <f t="array" ref="B7">LOG(A7,10)</f>
        <v>0.778151250383644</v>
      </c>
      <c r="C7" s="8">
        <v>0</v>
      </c>
      <c r="D7" s="10"/>
      <c r="E7" s="10"/>
      <c r="F7" s="10"/>
    </row>
    <row r="8" ht="20.05" customHeight="1">
      <c r="A8" s="8" cm="1">
        <f t="array" ref="A8">A7+1</f>
        <v>7</v>
      </c>
      <c r="B8" s="9" cm="1">
        <f t="array" ref="B8">LOG(A8,10)</f>
        <v>0.845098040014257</v>
      </c>
      <c r="C8" s="8">
        <v>0</v>
      </c>
      <c r="D8" s="10"/>
      <c r="E8" s="10"/>
      <c r="F8" s="10"/>
    </row>
    <row r="9" ht="20.05" customHeight="1">
      <c r="A9" s="8" cm="1">
        <f t="array" ref="A9">A8+1</f>
        <v>8</v>
      </c>
      <c r="B9" s="9" cm="1">
        <f t="array" ref="B9">LOG(A9,10)</f>
        <v>0.903089986991944</v>
      </c>
      <c r="C9" s="8">
        <v>0</v>
      </c>
      <c r="D9" s="10"/>
      <c r="E9" s="10"/>
      <c r="F9" s="10"/>
    </row>
    <row r="10" ht="20.05" customHeight="1">
      <c r="A10" s="8" cm="1">
        <f t="array" ref="A10">A9+1</f>
        <v>9</v>
      </c>
      <c r="B10" s="9" cm="1">
        <f t="array" ref="B10">LOG(A10,10)</f>
        <v>0.954242509439325</v>
      </c>
      <c r="C10" s="8">
        <v>0</v>
      </c>
      <c r="D10" s="10"/>
      <c r="E10" s="10"/>
      <c r="F10" s="10"/>
    </row>
    <row r="11" ht="20.05" customHeight="1">
      <c r="A11" s="8" cm="1">
        <f t="array" ref="A11">A10+1</f>
        <v>10</v>
      </c>
      <c r="B11" s="9" cm="1">
        <f t="array" ref="B11">LOG(A11,10)</f>
        <v>1</v>
      </c>
      <c r="C11" s="8">
        <v>0</v>
      </c>
      <c r="D11" s="10"/>
      <c r="E11" s="10"/>
      <c r="F11" s="10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